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<sst xmlns="http://schemas.openxmlformats.org/spreadsheetml/2006/main" count="69" uniqueCount="29">
  <si>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</si>
  <si>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</si>
  <si>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</si>
  <si>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</si>
  <si>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</si>
  <si>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</si>
  <si>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</si>
  <si>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</si>
  <si>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</si>
  <si>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</si>
  <si>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</si>
  <si>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</si>
  <si>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</si>
  <si>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</si>
  <si>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</si>
  <si>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</si>
  <si>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</si>
  <si>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</si>
  <si>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</si>
  <si>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Paukku = Hämeenlinnan Paukku  (1961)</t>
  </si>
  <si>
    <t>Jatkosarjat</t>
  </si>
  <si>
    <t xml:space="preserve">  Runkosarja TOP-10</t>
  </si>
  <si>
    <t>ka/kl</t>
  </si>
  <si>
    <t xml:space="preserve">    Runkosarja TOP-10</t>
  </si>
  <si>
    <t>ka/l+t</t>
  </si>
  <si>
    <t>Aarne Hurme</t>
  </si>
  <si>
    <t>5.</t>
  </si>
  <si>
    <t>Paukku</t>
  </si>
  <si>
    <t>7.8.1999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</si>
</sst>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4</v>
      </c>
      <c r="AF4" s="66">
        <v>0.4</v>
      </c>
      <c r="AG4" s="10">
        <v>10</v>
      </c>
      <c r="AH4" s="6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0.4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4" t="s">
        <v>19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0.4</v>
      </c>
      <c r="K10" s="10">
        <f>PRODUCT(AG5+AS5)</f>
        <v>10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1.3333333333333333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0.4</v>
      </c>
      <c r="K11" s="16">
        <f>SUM(K8:K10)</f>
        <v>10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1.3333333333333333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0"/>
      <c r="AJ176" s="10"/>
      <c r="AK176" s="10"/>
      <c r="AL176" s="10"/>
    </row>
    <row r="177" spans="20:34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20:34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20:34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20:34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20:34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20:34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20:34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20:34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20:34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20:34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20:34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20:34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20:34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20:34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20:34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20:34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0:34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20:34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20:34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20:34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20:34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20:34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20:34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20:34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20:34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20:34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20:34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20:34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20:34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20:34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20:34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2018-09-08T10:18:32Z</dcterms:modified>
</cp:coreProperties>
</file>